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ntec\Desktop\work10\GLNDB開発\"/>
    </mc:Choice>
  </mc:AlternateContent>
  <bookViews>
    <workbookView xWindow="1185" yWindow="270" windowWidth="14715" windowHeight="8640"/>
  </bookViews>
  <sheets>
    <sheet name="入力シート" sheetId="1" r:id="rId1"/>
    <sheet name="入力サンプル " sheetId="2" r:id="rId2"/>
  </sheets>
  <calcPr calcId="114210"/>
</workbook>
</file>

<file path=xl/comments1.xml><?xml version="1.0" encoding="utf-8"?>
<comments xmlns="http://schemas.openxmlformats.org/spreadsheetml/2006/main">
  <authors>
    <author>999000_0D2298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申請種類は
登録申請 or 変更申請 or 削除申請 からお選びください。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>必須選択項目です。</t>
        </r>
      </text>
    </commen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申請日はYYYY/MM/DD形式で入力してください。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C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GLNは
登録申請の場合：12桁（チェックデジット無）で入力してください。
変更・削除申請の場合：13桁（チェックデジット有）で入力してください。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名称(企業名/ロケーション名等)は
全角40文字以内で入力してください。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郵便番号は
ハイフン無しの半角7桁で入力してください。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所在地１(都道府県)は
都道府県名はリストから選択してください。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必須選択項目です。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所在地２(市区町村番地)は
都道府県以降の市区町村番地を
全角40文字以内で入力してください。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所在地３(ビル・建物名)は
ビル・建物名を全角40文字以内で入力してください。</t>
        </r>
      </text>
    </commen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ＧＬＮの用途は
全角30文字以内で入力して下さい。</t>
        </r>
      </text>
    </commen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申請事業者名カナは
全角カタカナ40文字以内で入力してください。
英数字は入力できません。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申請事業者名は
全角40文字以内で入力してください。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L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申請者郵便番号は
ハイフン無しの半角7桁で入力してください。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M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申請者所在地は
全角60文字以内で入力してください。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N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申請者氏名は
全角40文字以内で入力してください。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O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部署・役職は
全角40文字以内で入力してください。</t>
        </r>
      </text>
    </comment>
    <comment ref="P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電話番号は
ハイフン付（市外-市内-局番）で入力してください。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ＦＡＸ番号は
ハイフン付（市外-市内-局番）で
入力してください。</t>
        </r>
      </text>
    </comment>
    <comment ref="R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メールアドレスは
半角80文字以内で入力してください。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999000_0D2298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申請種類は
登録申請 or 変更申請 or 削除申請 からお選びください。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0"/>
            <rFont val="ＭＳ Ｐゴシック"/>
            <family val="3"/>
            <charset val="128"/>
          </rPr>
          <t>必須選択項目です。</t>
        </r>
      </text>
    </commen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申請日はYYYY/MM/DD形式で入力してください。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C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GLNは
登録申請の場合：12桁（チェックデジット無）で入力してください。
変更・削除申請の場合：13桁（チェックデジット有）で入力してください。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名称(企業名/ロケーション名等)は
全角40文字以内で入力してください。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郵便番号は
ハイフン無しの半角7桁で入力してください。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所在地１(都道府県)は
都道府県名はリストから選択してください。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必須選択項目です。</t>
        </r>
      </text>
    </commen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所在地２(市区町村番地)は
都道府県以降の市区町村番地を
全角40文字以内で入力してください。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所在地３(ビル・建物名)は
ビル・建物名を全角40文字以内で入力してください。</t>
        </r>
      </text>
    </commen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ＧＬＮの用途は
全角30文字以内で入力して下さい。</t>
        </r>
      </text>
    </commen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申請事業者名カナは
全角カタカナ40文字以内で入力してください。
英数字は入力できません。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申請事業者名は
全角40文字以内で入力してください。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L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申請者郵便番号は
ハイフン無しの半角7桁で入力してください。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M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申請者所在地は
全角60文字以内で入力してください。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N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申請者氏名は
全角40文字以内で入力してください。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O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部署・役職は
全角40文字以内で入力してください。</t>
        </r>
      </text>
    </comment>
    <comment ref="P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電話番号は
ハイフン付（市外-市内-局番）で入力してください。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必須入力項目です。</t>
        </r>
      </text>
    </commen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ＦＡＸ番号は
ハイフン付（市外-市内-局番）で
入力してください。</t>
        </r>
      </text>
    </comment>
    <comment ref="R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メールアドレスは
半角80文字以内で入力してください。</t>
        </r>
      </text>
    </comment>
  </commentList>
</comments>
</file>

<file path=xl/sharedStrings.xml><?xml version="1.0" encoding="utf-8"?>
<sst xmlns="http://schemas.openxmlformats.org/spreadsheetml/2006/main" count="83" uniqueCount="53">
  <si>
    <t>申請種類</t>
    <rPh sb="0" eb="2">
      <t>シンセイ</t>
    </rPh>
    <rPh sb="2" eb="4">
      <t>シュルイ</t>
    </rPh>
    <phoneticPr fontId="2"/>
  </si>
  <si>
    <t>申請日</t>
    <rPh sb="0" eb="2">
      <t>シンセイ</t>
    </rPh>
    <rPh sb="2" eb="3">
      <t>ビ</t>
    </rPh>
    <phoneticPr fontId="2"/>
  </si>
  <si>
    <t>GLN</t>
    <phoneticPr fontId="2"/>
  </si>
  <si>
    <t>名称(企業名/ロケーション名等)</t>
    <rPh sb="0" eb="2">
      <t>メイショウ</t>
    </rPh>
    <rPh sb="3" eb="5">
      <t>キギョウ</t>
    </rPh>
    <rPh sb="5" eb="6">
      <t>メイ</t>
    </rPh>
    <rPh sb="13" eb="15">
      <t>メイナド</t>
    </rPh>
    <phoneticPr fontId="2"/>
  </si>
  <si>
    <t>郵便番号（7桁）</t>
    <rPh sb="0" eb="4">
      <t>ユウビンバンゴウ</t>
    </rPh>
    <rPh sb="6" eb="7">
      <t>ケタ</t>
    </rPh>
    <phoneticPr fontId="2"/>
  </si>
  <si>
    <t>所在地１(都道府県)</t>
    <rPh sb="0" eb="3">
      <t>ショザイチ</t>
    </rPh>
    <rPh sb="5" eb="9">
      <t>トドウフケン</t>
    </rPh>
    <phoneticPr fontId="2"/>
  </si>
  <si>
    <t>所在地２(市区町村番地)</t>
    <rPh sb="0" eb="3">
      <t>ショザイチ</t>
    </rPh>
    <rPh sb="5" eb="7">
      <t>シク</t>
    </rPh>
    <rPh sb="7" eb="9">
      <t>チョウソン</t>
    </rPh>
    <rPh sb="9" eb="11">
      <t>バンチ</t>
    </rPh>
    <phoneticPr fontId="2"/>
  </si>
  <si>
    <t>所在地３(ビル・建物名)</t>
    <rPh sb="0" eb="3">
      <t>ショザイチ</t>
    </rPh>
    <rPh sb="8" eb="10">
      <t>タテモノ</t>
    </rPh>
    <rPh sb="10" eb="11">
      <t>メイ</t>
    </rPh>
    <phoneticPr fontId="2"/>
  </si>
  <si>
    <t>GLNの用途</t>
    <rPh sb="4" eb="6">
      <t>ヨウト</t>
    </rPh>
    <phoneticPr fontId="2"/>
  </si>
  <si>
    <t>申請事業者名カナ</t>
    <rPh sb="0" eb="2">
      <t>シンセイ</t>
    </rPh>
    <rPh sb="2" eb="5">
      <t>ジギョウシャ</t>
    </rPh>
    <rPh sb="5" eb="6">
      <t>メイ</t>
    </rPh>
    <phoneticPr fontId="2"/>
  </si>
  <si>
    <t>申請事業者名</t>
    <rPh sb="0" eb="2">
      <t>シンセイ</t>
    </rPh>
    <rPh sb="2" eb="5">
      <t>ジギョウシャ</t>
    </rPh>
    <rPh sb="5" eb="6">
      <t>メイ</t>
    </rPh>
    <phoneticPr fontId="2"/>
  </si>
  <si>
    <t>申請者郵便番号</t>
    <rPh sb="0" eb="3">
      <t>シンセイシャ</t>
    </rPh>
    <rPh sb="3" eb="7">
      <t>ユウビンバンゴウ</t>
    </rPh>
    <phoneticPr fontId="2"/>
  </si>
  <si>
    <t>申請者所在地</t>
    <rPh sb="0" eb="3">
      <t>シンセイシャ</t>
    </rPh>
    <rPh sb="3" eb="6">
      <t>ショザイチ</t>
    </rPh>
    <phoneticPr fontId="2"/>
  </si>
  <si>
    <t>申請者氏名</t>
    <rPh sb="0" eb="3">
      <t>シンセイシャ</t>
    </rPh>
    <rPh sb="3" eb="5">
      <t>シメイ</t>
    </rPh>
    <phoneticPr fontId="2"/>
  </si>
  <si>
    <t>部署・役職</t>
    <rPh sb="0" eb="2">
      <t>ブショ</t>
    </rPh>
    <rPh sb="3" eb="5">
      <t>ヤクショク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</si>
  <si>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</si>
  <si>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</si>
  <si>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</si>
  <si>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東京都</t>
  </si>
  <si>
    <t>埼玉県</t>
  </si>
  <si>
    <t>千葉県</t>
  </si>
  <si>
    <t>登録申請</t>
  </si>
  <si>
    <t>t-yamada@dsri.jp</t>
    <phoneticPr fontId="2"/>
  </si>
  <si>
    <t>変更申請</t>
  </si>
  <si>
    <t>関北製菓　千葉倉庫</t>
    <rPh sb="0" eb="2">
      <t>セキキタ</t>
    </rPh>
    <rPh sb="2" eb="4">
      <t>セイカ</t>
    </rPh>
    <rPh sb="5" eb="7">
      <t>チバ</t>
    </rPh>
    <rPh sb="7" eb="9">
      <t>ソウコ</t>
    </rPh>
    <phoneticPr fontId="2"/>
  </si>
  <si>
    <t>削除申請</t>
  </si>
  <si>
    <t>関北製菓　埼玉倉庫</t>
    <rPh sb="0" eb="2">
      <t>セキキタ</t>
    </rPh>
    <rPh sb="2" eb="4">
      <t>セイカ</t>
    </rPh>
    <rPh sb="5" eb="7">
      <t>サイタマ</t>
    </rPh>
    <rPh sb="7" eb="9">
      <t>ソウコ</t>
    </rPh>
    <phoneticPr fontId="2"/>
  </si>
  <si>
    <t>459012345600</t>
    <phoneticPr fontId="2"/>
  </si>
  <si>
    <t>関北製菓　本社</t>
    <phoneticPr fontId="2"/>
  </si>
  <si>
    <t>1070057</t>
    <phoneticPr fontId="2"/>
  </si>
  <si>
    <t>受発注用、決済用</t>
    <phoneticPr fontId="2"/>
  </si>
  <si>
    <t>カブシキガイシャカンホクセイカ</t>
    <phoneticPr fontId="2"/>
  </si>
  <si>
    <t>株式会社　関北製菓</t>
    <phoneticPr fontId="2"/>
  </si>
  <si>
    <t>流通コード部・課長</t>
    <phoneticPr fontId="2"/>
  </si>
  <si>
    <t>03-5414-8503</t>
    <phoneticPr fontId="2"/>
  </si>
  <si>
    <t>4590123456038</t>
    <phoneticPr fontId="2"/>
  </si>
  <si>
    <t>2630024</t>
    <phoneticPr fontId="2"/>
  </si>
  <si>
    <t>千葉市稲毛区穴川１－２－３</t>
    <phoneticPr fontId="2"/>
  </si>
  <si>
    <t>カブシキガイシャカンホクセイカ</t>
    <phoneticPr fontId="2"/>
  </si>
  <si>
    <t>株式会社　関北製菓</t>
    <phoneticPr fontId="2"/>
  </si>
  <si>
    <t>1070057</t>
    <phoneticPr fontId="2"/>
  </si>
  <si>
    <t>山田太郎</t>
    <phoneticPr fontId="2"/>
  </si>
  <si>
    <t>流通コード部・課長</t>
    <phoneticPr fontId="2"/>
  </si>
  <si>
    <t>03-5414-8512</t>
    <phoneticPr fontId="2"/>
  </si>
  <si>
    <t>03-5414-8503</t>
    <phoneticPr fontId="2"/>
  </si>
  <si>
    <t>4590123456012</t>
    <phoneticPr fontId="2"/>
  </si>
  <si>
    <t>3310058</t>
    <phoneticPr fontId="2"/>
  </si>
  <si>
    <t>さいたま市西区飯田１－２－３</t>
    <phoneticPr fontId="2"/>
  </si>
  <si>
    <t>山田太郎</t>
    <phoneticPr fontId="2"/>
  </si>
  <si>
    <t>03-5414-8512</t>
    <phoneticPr fontId="2"/>
  </si>
  <si>
    <t>港区南青山１－１－１</t>
    <phoneticPr fontId="2"/>
  </si>
  <si>
    <t>東京都港区南青山１－１－１新青山ビル東館９Ｆ</t>
    <phoneticPr fontId="2"/>
  </si>
  <si>
    <t>新青山ビル東館９Ｆ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</si>
</sst>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2">
    <xf numFmtId="0" fontId="0" fillId="0" borderId="0" xfId="0">
      <alignment vertical="center"/>
    </xf>
    <xf numFmtId="176" fontId="7" fillId="0" borderId="1" xfId="2" applyNumberFormat="1" applyFont="1" applyFill="1" applyBorder="1" applyAlignment="1">
      <alignment vertical="top" wrapText="1"/>
    </xf>
    <xf numFmtId="49" fontId="7" fillId="0" borderId="1" xfId="2" applyNumberFormat="1" applyFont="1" applyFill="1" applyBorder="1" applyAlignment="1">
      <alignment vertical="top" wrapText="1"/>
    </xf>
    <xf numFmtId="49" fontId="7" fillId="0" borderId="2" xfId="2" applyNumberFormat="1" applyFont="1" applyFill="1" applyBorder="1" applyAlignment="1">
      <alignment vertical="top" wrapText="1"/>
    </xf>
    <xf numFmtId="49" fontId="6" fillId="0" borderId="2" xfId="1" applyNumberFormat="1" applyFill="1" applyBorder="1" applyAlignment="1" applyProtection="1">
      <alignment vertical="top" wrapText="1"/>
    </xf>
    <xf numFmtId="49" fontId="1" fillId="0" borderId="0" xfId="0" applyNumberFormat="1" applyFont="1" applyAlignment="1">
      <alignment vertical="top" wrapText="1"/>
    </xf>
    <xf numFmtId="176" fontId="1" fillId="0" borderId="0" xfId="0" applyNumberFormat="1" applyFont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176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.bin"/>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"/>
  <sheetViews>
    <sheetView tabSelected="1" workbookViewId="0"/>
  </sheetViews>
  <sheetFormatPr defaultColWidth="0" defaultRowHeight="13.5"/>
  <cols>
    <col min="1" max="1" width="9.75" style="11" bestFit="1" customWidth="1"/>
    <col min="2" max="2" width="11.625" style="10" bestFit="1" customWidth="1"/>
    <col min="3" max="3" width="15" style="11" bestFit="1" customWidth="1"/>
    <col min="4" max="4" width="30.625" style="11" bestFit="1" customWidth="1"/>
    <col min="5" max="5" width="15.625" style="11" bestFit="1" customWidth="1"/>
    <col min="6" max="6" width="19.5" style="11" bestFit="1" customWidth="1"/>
    <col min="7" max="7" width="26.5" style="11" customWidth="1"/>
    <col min="8" max="9" width="24" style="11" customWidth="1"/>
    <col min="10" max="10" width="27" style="11" customWidth="1"/>
    <col min="11" max="11" width="24" style="11" customWidth="1"/>
    <col min="12" max="12" width="16.375" style="11" bestFit="1" customWidth="1"/>
    <col min="13" max="13" width="27" style="11" customWidth="1"/>
    <col min="14" max="14" width="14.75" style="11" customWidth="1"/>
    <col min="15" max="15" width="24" style="11" customWidth="1"/>
    <col min="16" max="17" width="15" style="11" customWidth="1"/>
    <col min="18" max="18" width="27.625" style="11" customWidth="1"/>
    <col min="19" max="16384" width="9" style="9" hidden="1"/>
  </cols>
  <sheetData>
    <row r="1" spans="1:18" s="5" customForma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</sheetData>
  <phoneticPr fontId="2"/>
  <dataValidations count="20">
    <dataValidation type="list" allowBlank="1" showDropDown="1" showInputMessage="1" showErrorMessage="1" sqref="B1">
      <formula1>"申請日"</formula1>
    </dataValidation>
    <dataValidation type="list" allowBlank="1" showDropDown="1" showInputMessage="1" showErrorMessage="1" sqref="A1">
      <formula1>"申請種類"</formula1>
    </dataValidation>
    <dataValidation type="list" allowBlank="1" showDropDown="1" showInputMessage="1" showErrorMessage="1" sqref="P1">
      <formula1>"電話番号"</formula1>
    </dataValidation>
    <dataValidation type="list" allowBlank="1" showDropDown="1" showInputMessage="1" showErrorMessage="1" sqref="O1">
      <formula1>"部署・役職"</formula1>
    </dataValidation>
    <dataValidation type="list" allowBlank="1" showDropDown="1" showInputMessage="1" showErrorMessage="1" sqref="N1">
      <formula1>"申請者氏名"</formula1>
    </dataValidation>
    <dataValidation type="list" allowBlank="1" showDropDown="1" showInputMessage="1" showErrorMessage="1" sqref="M1">
      <formula1>"申請者所在地"</formula1>
    </dataValidation>
    <dataValidation type="list" allowBlank="1" showDropDown="1" showInputMessage="1" showErrorMessage="1" sqref="L1">
      <formula1>"申請者郵便番号"</formula1>
    </dataValidation>
    <dataValidation type="list" allowBlank="1" showDropDown="1" showInputMessage="1" showErrorMessage="1" sqref="K1">
      <formula1>"申請事業者名"</formula1>
    </dataValidation>
    <dataValidation type="list" allowBlank="1" showDropDown="1" showInputMessage="1" showErrorMessage="1" sqref="J1">
      <formula1>"申請事業者名カナ"</formula1>
    </dataValidation>
    <dataValidation type="list" allowBlank="1" showDropDown="1" showInputMessage="1" showErrorMessage="1" sqref="I1">
      <formula1>"GLNの用途"</formula1>
    </dataValidation>
    <dataValidation type="list" allowBlank="1" showDropDown="1" showInputMessage="1" showErrorMessage="1" sqref="H1">
      <formula1>"所在地３(ビル・建物名)"</formula1>
    </dataValidation>
    <dataValidation type="list" allowBlank="1" showDropDown="1" showInputMessage="1" showErrorMessage="1" sqref="G1">
      <formula1>"所在地２(市区町村番地)"</formula1>
    </dataValidation>
    <dataValidation type="list" allowBlank="1" showDropDown="1" showInputMessage="1" showErrorMessage="1" sqref="F1">
      <formula1>"所在地１(都道府県)"</formula1>
    </dataValidation>
    <dataValidation type="list" allowBlank="1" showDropDown="1" showInputMessage="1" showErrorMessage="1" sqref="E1">
      <formula1>"郵便番号（7桁）"</formula1>
    </dataValidation>
    <dataValidation type="list" allowBlank="1" showDropDown="1" showInputMessage="1" showErrorMessage="1" sqref="D1">
      <formula1>"名称(企業名/ロケーション名等)"</formula1>
    </dataValidation>
    <dataValidation type="list" allowBlank="1" showDropDown="1" showInputMessage="1" showErrorMessage="1" sqref="C1">
      <formula1>"GLN"</formula1>
    </dataValidation>
    <dataValidation type="list" allowBlank="1" showDropDown="1" showInputMessage="1" showErrorMessage="1" sqref="Q1 S1">
      <formula1>"FAX番号"</formula1>
    </dataValidation>
    <dataValidation type="list" allowBlank="1" showDropDown="1" showInputMessage="1" showErrorMessage="1" sqref="R1">
      <formula1>"メールアドレス"</formula1>
    </dataValidation>
    <dataValidation type="list" imeMode="disabled" allowBlank="1" showInputMessage="1" showErrorMessage="1" sqref="F2:F65536">
      <formula1>"東京都,大阪府,北海道,青森県,岩手県,宮城県,秋田県,山形県,福島県,茨城県,栃木県,群馬県,埼玉県,千葉県,神奈川県,新潟県,富山県,石川県,福井県,山梨県,長野県,岐阜県,静岡県,愛知県,三重県,滋賀県,京都府,兵庫県,奈良県,和歌山県,鳥取県,島根県,岡山県,広島県,山口県,徳島県,香川県,愛媛県,高知県,福岡県,佐賀県,長崎県,熊本県,大分県,宮崎県,鹿児島県,沖縄県,海外（日本以外）"</formula1>
    </dataValidation>
    <dataValidation type="list" allowBlank="1" showInputMessage="1" showErrorMessage="1" sqref="A2:A65536">
      <formula1>"登録申請,変更申請,削除申請"</formula1>
    </dataValidation>
  </dataValidations>
  <pageMargins left="0.75" right="0.75" top="1" bottom="1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4"/>
  <sheetViews>
    <sheetView workbookViewId="0">
      <selection activeCell="A3" sqref="A3"/>
    </sheetView>
  </sheetViews>
  <sheetFormatPr defaultColWidth="0" defaultRowHeight="13.5"/>
  <cols>
    <col min="1" max="1" width="9.75" style="11" bestFit="1" customWidth="1"/>
    <col min="2" max="2" width="11.625" style="10" bestFit="1" customWidth="1"/>
    <col min="3" max="3" width="15" style="11" bestFit="1" customWidth="1"/>
    <col min="4" max="4" width="30.625" style="11" bestFit="1" customWidth="1"/>
    <col min="5" max="5" width="15.625" style="11" bestFit="1" customWidth="1"/>
    <col min="6" max="6" width="19.5" style="11" bestFit="1" customWidth="1"/>
    <col min="7" max="7" width="26.5" style="11" bestFit="1" customWidth="1"/>
    <col min="8" max="9" width="24" style="11" customWidth="1"/>
    <col min="10" max="10" width="27" style="11" bestFit="1" customWidth="1"/>
    <col min="11" max="11" width="24" style="11" customWidth="1"/>
    <col min="12" max="12" width="16.375" style="11" bestFit="1" customWidth="1"/>
    <col min="13" max="13" width="27" style="11" customWidth="1"/>
    <col min="14" max="14" width="14.75" style="11" bestFit="1" customWidth="1"/>
    <col min="15" max="15" width="24" style="11" customWidth="1"/>
    <col min="16" max="16" width="15" style="11" bestFit="1" customWidth="1"/>
    <col min="17" max="17" width="15" style="11" customWidth="1"/>
    <col min="18" max="18" width="27.625" style="11" bestFit="1" customWidth="1"/>
    <col min="19" max="19" width="9.25" style="11" hidden="1" customWidth="1"/>
    <col min="20" max="16384" width="0" style="11" hidden="1"/>
  </cols>
  <sheetData>
    <row r="1" spans="1:19" s="5" customForma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9" s="7" customFormat="1" ht="27">
      <c r="A2" s="7" t="s">
        <v>21</v>
      </c>
      <c r="B2" s="1">
        <v>39173</v>
      </c>
      <c r="C2" s="2" t="s">
        <v>27</v>
      </c>
      <c r="D2" s="2" t="s">
        <v>28</v>
      </c>
      <c r="E2" s="2" t="s">
        <v>29</v>
      </c>
      <c r="F2" s="8" t="s">
        <v>18</v>
      </c>
      <c r="G2" s="2" t="s">
        <v>50</v>
      </c>
      <c r="H2" s="2" t="s">
        <v>52</v>
      </c>
      <c r="I2" s="2" t="s">
        <v>30</v>
      </c>
      <c r="J2" s="2" t="s">
        <v>31</v>
      </c>
      <c r="K2" s="2" t="s">
        <v>32</v>
      </c>
      <c r="L2" s="2" t="s">
        <v>29</v>
      </c>
      <c r="M2" s="2" t="s">
        <v>51</v>
      </c>
      <c r="N2" s="3" t="s">
        <v>48</v>
      </c>
      <c r="O2" s="3" t="s">
        <v>33</v>
      </c>
      <c r="P2" s="3" t="s">
        <v>49</v>
      </c>
      <c r="Q2" s="3" t="s">
        <v>34</v>
      </c>
      <c r="R2" s="4" t="s">
        <v>22</v>
      </c>
      <c r="S2" s="4"/>
    </row>
    <row r="3" spans="1:19" s="7" customFormat="1" ht="27">
      <c r="A3" s="7" t="s">
        <v>23</v>
      </c>
      <c r="B3" s="1">
        <v>39173</v>
      </c>
      <c r="C3" s="2" t="s">
        <v>35</v>
      </c>
      <c r="D3" s="2" t="s">
        <v>24</v>
      </c>
      <c r="E3" s="2" t="s">
        <v>36</v>
      </c>
      <c r="F3" s="8" t="s">
        <v>20</v>
      </c>
      <c r="G3" s="2" t="s">
        <v>37</v>
      </c>
      <c r="H3" s="2"/>
      <c r="I3" s="2"/>
      <c r="J3" s="2" t="s">
        <v>38</v>
      </c>
      <c r="K3" s="2" t="s">
        <v>39</v>
      </c>
      <c r="L3" s="2" t="s">
        <v>40</v>
      </c>
      <c r="M3" s="2" t="s">
        <v>51</v>
      </c>
      <c r="N3" s="3" t="s">
        <v>41</v>
      </c>
      <c r="O3" s="3" t="s">
        <v>42</v>
      </c>
      <c r="P3" s="3" t="s">
        <v>43</v>
      </c>
      <c r="Q3" s="3" t="s">
        <v>44</v>
      </c>
      <c r="R3" s="4" t="s">
        <v>22</v>
      </c>
      <c r="S3" s="4"/>
    </row>
    <row r="4" spans="1:19" s="7" customFormat="1" ht="27">
      <c r="A4" s="7" t="s">
        <v>25</v>
      </c>
      <c r="B4" s="1">
        <v>39173</v>
      </c>
      <c r="C4" s="2" t="s">
        <v>45</v>
      </c>
      <c r="D4" s="2" t="s">
        <v>26</v>
      </c>
      <c r="E4" s="2" t="s">
        <v>46</v>
      </c>
      <c r="F4" s="8" t="s">
        <v>19</v>
      </c>
      <c r="G4" s="2" t="s">
        <v>47</v>
      </c>
      <c r="H4" s="2"/>
      <c r="I4" s="2"/>
      <c r="J4" s="2" t="s">
        <v>38</v>
      </c>
      <c r="K4" s="2" t="s">
        <v>39</v>
      </c>
      <c r="L4" s="2" t="s">
        <v>40</v>
      </c>
      <c r="M4" s="2" t="s">
        <v>51</v>
      </c>
      <c r="N4" s="3" t="s">
        <v>41</v>
      </c>
      <c r="O4" s="3" t="s">
        <v>42</v>
      </c>
      <c r="P4" s="3" t="s">
        <v>43</v>
      </c>
      <c r="Q4" s="3" t="s">
        <v>44</v>
      </c>
      <c r="R4" s="4" t="s">
        <v>22</v>
      </c>
      <c r="S4" s="4"/>
    </row>
  </sheetData>
  <phoneticPr fontId="2"/>
  <dataValidations count="24">
    <dataValidation type="list" allowBlank="1" showDropDown="1" showInputMessage="1" showErrorMessage="1" sqref="B1">
      <formula1>"申請日"</formula1>
    </dataValidation>
    <dataValidation type="list" allowBlank="1" showInputMessage="1" showErrorMessage="1" sqref="A2:A65536">
      <formula1>"登録申請,変更申請,削除申請"</formula1>
    </dataValidation>
    <dataValidation type="list" allowBlank="1" showDropDown="1" showInputMessage="1" showErrorMessage="1" sqref="A1">
      <formula1>"申請種類"</formula1>
    </dataValidation>
    <dataValidation imeMode="fullKatakana" allowBlank="1" showInputMessage="1" showErrorMessage="1" sqref="J2:J4"/>
    <dataValidation imeMode="hiragana" allowBlank="1" showInputMessage="1" showErrorMessage="1" sqref="K2:K4 G2:I4 D2:D4 M2:O4"/>
    <dataValidation imeMode="disabled" allowBlank="1" showInputMessage="1" showErrorMessage="1" sqref="E2:E4 B2:C4 P2:S4 L2:L4"/>
    <dataValidation type="list" allowBlank="1" showDropDown="1" showInputMessage="1" showErrorMessage="1" sqref="R1">
      <formula1>"メールアドレス"</formula1>
    </dataValidation>
    <dataValidation type="list" allowBlank="1" showDropDown="1" showInputMessage="1" showErrorMessage="1" sqref="Q1 S1">
      <formula1>"FAX番号"</formula1>
    </dataValidation>
    <dataValidation type="list" allowBlank="1" showDropDown="1" showInputMessage="1" showErrorMessage="1" sqref="P1">
      <formula1>"電話番号"</formula1>
    </dataValidation>
    <dataValidation type="list" allowBlank="1" showDropDown="1" showInputMessage="1" showErrorMessage="1" sqref="O1">
      <formula1>"部署・役職"</formula1>
    </dataValidation>
    <dataValidation type="list" allowBlank="1" showDropDown="1" showInputMessage="1" showErrorMessage="1" sqref="N1">
      <formula1>"申請者氏名"</formula1>
    </dataValidation>
    <dataValidation type="list" allowBlank="1" showDropDown="1" showInputMessage="1" showErrorMessage="1" sqref="M1">
      <formula1>"申請者所在地"</formula1>
    </dataValidation>
    <dataValidation type="list" allowBlank="1" showDropDown="1" showInputMessage="1" showErrorMessage="1" sqref="L1">
      <formula1>"申請者郵便番号"</formula1>
    </dataValidation>
    <dataValidation type="list" allowBlank="1" showDropDown="1" showInputMessage="1" showErrorMessage="1" sqref="K1">
      <formula1>"申請事業者名"</formula1>
    </dataValidation>
    <dataValidation type="list" allowBlank="1" showDropDown="1" showInputMessage="1" showErrorMessage="1" sqref="J1">
      <formula1>"申請事業者名カナ"</formula1>
    </dataValidation>
    <dataValidation type="list" allowBlank="1" showDropDown="1" showInputMessage="1" showErrorMessage="1" sqref="I1">
      <formula1>"GLNの用途"</formula1>
    </dataValidation>
    <dataValidation type="list" allowBlank="1" showDropDown="1" showInputMessage="1" showErrorMessage="1" sqref="H1">
      <formula1>"所在地３(ビル・建物名)"</formula1>
    </dataValidation>
    <dataValidation type="list" allowBlank="1" showDropDown="1" showInputMessage="1" showErrorMessage="1" sqref="G1">
      <formula1>"所在地２(市区町村番地)"</formula1>
    </dataValidation>
    <dataValidation type="list" allowBlank="1" showDropDown="1" showInputMessage="1" showErrorMessage="1" sqref="F1">
      <formula1>"所在地１(都道府県)"</formula1>
    </dataValidation>
    <dataValidation type="list" allowBlank="1" showDropDown="1" showInputMessage="1" showErrorMessage="1" sqref="E1">
      <formula1>"郵便番号（7桁）"</formula1>
    </dataValidation>
    <dataValidation type="list" allowBlank="1" showDropDown="1" showInputMessage="1" showErrorMessage="1" sqref="D1">
      <formula1>"名称(企業名/ロケーション名等)"</formula1>
    </dataValidation>
    <dataValidation type="list" allowBlank="1" showDropDown="1" showInputMessage="1" showErrorMessage="1" sqref="C1">
      <formula1>"GLN"</formula1>
    </dataValidation>
    <dataValidation type="list" imeMode="disabled" allowBlank="1" showInputMessage="1" showErrorMessage="1" sqref="F2:F4">
      <formula1>"東京都,大阪府,北海道,青森県,岩手県,宮城県,秋田県,山形県,福島県,茨城県,栃木県,群馬県,埼玉県,千葉県,神奈川県,新潟県,富山県,石川県,福井県,山梨県,長野県,岐阜県,静岡県,愛知県,三重県,滋賀県,京都府,兵庫県,奈良県,和歌山県,鳥取県,島根県,岡山県,広島県,山口県,徳島県,香川県,愛媛県,高知県,福岡県,佐賀県,長崎県,熊本県,大分県,宮崎県,鹿児島県,沖縄県,海外（日本以外）"</formula1>
    </dataValidation>
    <dataValidation type="list" allowBlank="1" showInputMessage="1" showErrorMessage="1" sqref="F5:F65536">
      <formula1>"東京都,大阪府,北海道,青森県,岩手県,宮城県,秋田県,山形県,福島県,茨城県,栃木県,群馬県,埼玉県,千葉県,神奈川県,新潟県,富山県,石川県,福井県,山梨県,長野県,岐阜県,静岡県,愛知県,三重県,滋賀県,京都府,兵庫県,奈良県,和歌山県,鳥取県,島根県,岡山県,広島県,山口県,徳島県,香川県,愛媛県,高知県,福岡県,佐賀県,長崎県,熊本県,大分県,宮崎県,鹿児島県,沖縄県"</formula1>
    </dataValidation>
  </dataValidations>
  <hyperlinks>
    <hyperlink ref="R2" r:id="rId1"/>
    <hyperlink ref="R3" r:id="rId2"/>
    <hyperlink ref="R4" r:id="rId3"/>
  </hyperlinks>
  <pageMargins left="0.75" right="0.75" top="1" bottom="1" header="0.51200000000000001" footer="0.51200000000000001"/>
  <pageSetup paperSize="9" orientation="portrait" r:id="rId4"/>
  <headerFooter alignWithMargins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入力サンプル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Intec</dc:creator>
  <cp:lastModifiedBy>Intec</cp:lastModifiedBy>
  <dcterms:created xsi:type="dcterms:W3CDTF">2007-03-15T01:45:34Z</dcterms:created>
  <dcterms:modified xsi:type="dcterms:W3CDTF">2020-01-24T10:52:42Z</dcterms:modified>
</cp:coreProperties>
</file>